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9435" activeTab="0"/>
  </bookViews>
  <sheets>
    <sheet name="Ｆ歯磨剤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<sst xmlns="http://schemas.openxmlformats.org/spreadsheetml/2006/main" count="6" uniqueCount="6">
  <si>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フッ化物配合歯磨剤のシェア(%)</t>
  </si>
  <si>
    <t>年</t>
  </si>
  <si>
    <t>●わが国におけるフッ化物配合歯磨剤の市場占有率（シェア）の推移</t>
  </si>
  <si>
    <t>https://www.lion-dent-health.or.jp/basic/basic14.htm</t>
  </si>
  <si>
    <t>資料　ライオン歯科衛生研究所</t>
  </si>
  <si>
    <t>資料：(財)ライオン歯科衛生研究所,2003年2月．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</si>
</sst>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_ "/>
    <numFmt numFmtId="179" formatCode="0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&lt;=999]000;[&lt;=99999]000\-00;000\-0000"/>
    <numFmt numFmtId="185" formatCode="0_);[Red]\(0\)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2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わが国におけるフッ化物配合歯磨剤の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市場占有率（シェア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の推移</a:t>
            </a:r>
          </a:p>
        </c:rich>
      </c:tx>
      <c:layout>
        <c:manualLayout>
          <c:xMode val="factor"/>
          <c:yMode val="factor"/>
          <c:x val="-0.11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15"/>
          <c:w val="0.9102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'Ｆ歯磨剤'!$A$5:$A$40</c:f>
              <c:numCache/>
            </c:numRef>
          </c:cat>
          <c:val>
            <c:numRef>
              <c:f>'Ｆ歯磨剤'!$B$5:$B$40</c:f>
              <c:numCache/>
            </c:numRef>
          </c:val>
        </c:ser>
        <c:gapWidth val="80"/>
        <c:axId val="8431076"/>
        <c:axId val="8770821"/>
      </c:barChart>
      <c:catAx>
        <c:axId val="843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シェア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</cdr:x>
      <cdr:y>0.9415</cdr:y>
    </cdr:from>
    <cdr:to>
      <cdr:x>0.978</cdr:x>
      <cdr:y>0.98925</cdr:y>
    </cdr:to>
    <cdr:sp>
      <cdr:nvSpPr>
        <cdr:cNvPr id="1" name="Text Box 2"/>
        <cdr:cNvSpPr txBox="1">
          <a:spLocks noChangeArrowheads="1"/>
        </cdr:cNvSpPr>
      </cdr:nvSpPr>
      <cdr:spPr>
        <a:xfrm>
          <a:off x="2886075" y="4924425"/>
          <a:ext cx="5838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0.5235</cdr:y>
    </cdr:from>
    <cdr:to>
      <cdr:x>0.05625</cdr:x>
      <cdr:y>0.59425</cdr:y>
    </cdr:to>
    <cdr:sp>
      <cdr:nvSpPr>
        <cdr:cNvPr id="2" name="Text Box 3"/>
        <cdr:cNvSpPr txBox="1">
          <a:spLocks noChangeArrowheads="1"/>
        </cdr:cNvSpPr>
      </cdr:nvSpPr>
      <cdr:spPr>
        <a:xfrm>
          <a:off x="85725" y="2733675"/>
          <a:ext cx="409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28575</xdr:rowOff>
    </xdr:from>
    <xdr:to>
      <xdr:col>15</xdr:col>
      <xdr:colOff>257175</xdr:colOff>
      <xdr:row>28</xdr:row>
      <xdr:rowOff>47625</xdr:rowOff>
    </xdr:to>
    <xdr:graphicFrame>
      <xdr:nvGraphicFramePr>
        <xdr:cNvPr id="1" name="グラフ 1"/>
        <xdr:cNvGraphicFramePr/>
      </xdr:nvGraphicFramePr>
      <xdr:xfrm>
        <a:off x="1685925" y="552450"/>
        <a:ext cx="89344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Q18" sqref="Q18"/>
    </sheetView>
  </sheetViews>
  <sheetFormatPr defaultColWidth="9.00390625" defaultRowHeight="13.5"/>
  <cols>
    <col min="1" max="1" width="6.50390625" style="0" customWidth="1"/>
    <col min="2" max="2" width="12.50390625" style="0" customWidth="1"/>
  </cols>
  <sheetData>
    <row r="1" ht="13.5">
      <c r="A1" t="s">
        <v>2</v>
      </c>
    </row>
    <row r="2" ht="13.5">
      <c r="B2" t="s">
        <v>5</v>
      </c>
    </row>
    <row r="3" ht="14.25" thickBot="1">
      <c r="G3" s="8" t="s">
        <v>3</v>
      </c>
    </row>
    <row r="4" spans="1:13" ht="51" customHeight="1" thickBot="1" thickTop="1">
      <c r="A4" s="5" t="s">
        <v>1</v>
      </c>
      <c r="B4" s="5" t="s">
        <v>0</v>
      </c>
      <c r="I4" s="8"/>
      <c r="J4" s="8"/>
      <c r="K4" s="8"/>
      <c r="L4" s="8"/>
      <c r="M4" s="8"/>
    </row>
    <row r="5" spans="1:2" ht="15" thickBot="1" thickTop="1">
      <c r="A5" s="6">
        <v>1985</v>
      </c>
      <c r="B5" s="1">
        <v>12</v>
      </c>
    </row>
    <row r="6" spans="1:2" ht="15" thickBot="1" thickTop="1">
      <c r="A6" s="4">
        <v>1986</v>
      </c>
      <c r="B6" s="9">
        <v>10</v>
      </c>
    </row>
    <row r="7" spans="1:2" ht="15" thickBot="1" thickTop="1">
      <c r="A7" s="6">
        <v>1987</v>
      </c>
      <c r="B7" s="6">
        <v>12</v>
      </c>
    </row>
    <row r="8" spans="1:2" ht="15" thickBot="1" thickTop="1">
      <c r="A8" s="4">
        <v>1988</v>
      </c>
      <c r="B8" s="3">
        <v>30</v>
      </c>
    </row>
    <row r="9" spans="1:2" ht="15" thickBot="1" thickTop="1">
      <c r="A9" s="6">
        <v>1989</v>
      </c>
      <c r="B9" s="6">
        <v>35</v>
      </c>
    </row>
    <row r="10" spans="1:2" ht="15" thickBot="1" thickTop="1">
      <c r="A10" s="4">
        <v>1990</v>
      </c>
      <c r="B10" s="3">
        <v>36</v>
      </c>
    </row>
    <row r="11" spans="1:2" ht="15" thickBot="1" thickTop="1">
      <c r="A11" s="6">
        <v>1991</v>
      </c>
      <c r="B11" s="6">
        <v>40</v>
      </c>
    </row>
    <row r="12" spans="1:2" ht="15" thickBot="1" thickTop="1">
      <c r="A12" s="4">
        <v>1992</v>
      </c>
      <c r="B12" s="3">
        <v>39</v>
      </c>
    </row>
    <row r="13" spans="1:2" ht="15" thickBot="1" thickTop="1">
      <c r="A13" s="6">
        <v>1993</v>
      </c>
      <c r="B13" s="6">
        <v>43</v>
      </c>
    </row>
    <row r="14" spans="1:2" ht="15" thickBot="1" thickTop="1">
      <c r="A14" s="4">
        <v>1994</v>
      </c>
      <c r="B14" s="4">
        <v>46</v>
      </c>
    </row>
    <row r="15" spans="1:2" ht="15" thickBot="1" thickTop="1">
      <c r="A15" s="6">
        <v>1995</v>
      </c>
      <c r="B15" s="1">
        <v>48</v>
      </c>
    </row>
    <row r="16" spans="1:2" ht="15" thickBot="1" thickTop="1">
      <c r="A16" s="4">
        <v>1996</v>
      </c>
      <c r="B16" s="7">
        <v>47</v>
      </c>
    </row>
    <row r="17" spans="1:2" ht="15" thickBot="1" thickTop="1">
      <c r="A17" s="6">
        <v>1997</v>
      </c>
      <c r="B17" s="1">
        <v>50</v>
      </c>
    </row>
    <row r="18" spans="1:2" ht="15" thickBot="1" thickTop="1">
      <c r="A18" s="4">
        <v>1998</v>
      </c>
      <c r="B18" s="6">
        <v>71</v>
      </c>
    </row>
    <row r="19" spans="1:2" ht="15" thickBot="1" thickTop="1">
      <c r="A19" s="6">
        <v>1999</v>
      </c>
      <c r="B19" s="1">
        <v>77</v>
      </c>
    </row>
    <row r="20" spans="1:2" ht="15" thickBot="1" thickTop="1">
      <c r="A20" s="4">
        <v>2000</v>
      </c>
      <c r="B20" s="7">
        <v>76</v>
      </c>
    </row>
    <row r="21" spans="1:2" ht="15" thickBot="1" thickTop="1">
      <c r="A21" s="6">
        <v>2001</v>
      </c>
      <c r="B21" s="1">
        <v>79</v>
      </c>
    </row>
    <row r="22" spans="1:2" ht="15" thickBot="1" thickTop="1">
      <c r="A22" s="4">
        <v>2002</v>
      </c>
      <c r="B22" s="7">
        <v>86</v>
      </c>
    </row>
    <row r="23" spans="1:2" ht="15" thickBot="1" thickTop="1">
      <c r="A23" s="6">
        <v>2003</v>
      </c>
      <c r="B23" s="1">
        <v>87</v>
      </c>
    </row>
    <row r="24" spans="1:2" ht="15" thickBot="1" thickTop="1">
      <c r="A24" s="4">
        <v>2004</v>
      </c>
      <c r="B24" s="7">
        <v>88</v>
      </c>
    </row>
    <row r="25" spans="1:2" ht="15" thickBot="1" thickTop="1">
      <c r="A25" s="6">
        <v>2005</v>
      </c>
      <c r="B25" s="1">
        <v>88</v>
      </c>
    </row>
    <row r="26" spans="1:2" ht="15" thickBot="1" thickTop="1">
      <c r="A26" s="4">
        <v>2006</v>
      </c>
      <c r="B26" s="7">
        <v>89</v>
      </c>
    </row>
    <row r="27" spans="1:2" ht="15" thickBot="1" thickTop="1">
      <c r="A27" s="4">
        <v>2007</v>
      </c>
      <c r="B27" s="1">
        <v>89</v>
      </c>
    </row>
    <row r="28" spans="1:2" ht="15" thickBot="1" thickTop="1">
      <c r="A28" s="4">
        <v>2008</v>
      </c>
      <c r="B28" s="7">
        <v>89</v>
      </c>
    </row>
    <row r="29" spans="1:2" ht="15" thickBot="1" thickTop="1">
      <c r="A29" s="3">
        <v>2009</v>
      </c>
      <c r="B29" s="1">
        <v>89</v>
      </c>
    </row>
    <row r="30" spans="1:2" ht="15" thickBot="1" thickTop="1">
      <c r="A30" s="6">
        <v>2010</v>
      </c>
      <c r="B30" s="7">
        <v>90</v>
      </c>
    </row>
    <row r="31" spans="1:13" ht="15" thickBot="1" thickTop="1">
      <c r="A31" s="4">
        <v>2011</v>
      </c>
      <c r="B31" s="2">
        <v>90</v>
      </c>
      <c r="M31" t="s">
        <v>4</v>
      </c>
    </row>
    <row r="32" spans="1:2" ht="15" thickBot="1" thickTop="1">
      <c r="A32" s="4">
        <v>2012</v>
      </c>
      <c r="B32" s="2">
        <v>90</v>
      </c>
    </row>
    <row r="33" spans="1:2" ht="15" thickBot="1" thickTop="1">
      <c r="A33" s="4">
        <v>2013</v>
      </c>
      <c r="B33" s="2">
        <v>90</v>
      </c>
    </row>
    <row r="34" spans="1:2" ht="15" thickBot="1" thickTop="1">
      <c r="A34" s="4">
        <v>2014</v>
      </c>
      <c r="B34" s="2">
        <v>90</v>
      </c>
    </row>
    <row r="35" spans="1:2" ht="15" thickBot="1" thickTop="1">
      <c r="A35" s="4">
        <v>2015</v>
      </c>
      <c r="B35" s="2">
        <v>91</v>
      </c>
    </row>
    <row r="36" spans="1:2" ht="15" thickBot="1" thickTop="1">
      <c r="A36" s="4">
        <v>2016</v>
      </c>
      <c r="B36" s="2">
        <v>91</v>
      </c>
    </row>
    <row r="37" spans="1:2" ht="15" thickBot="1" thickTop="1">
      <c r="A37" s="4">
        <v>2017</v>
      </c>
      <c r="B37" s="2">
        <v>92</v>
      </c>
    </row>
    <row r="38" spans="1:2" ht="15" thickBot="1" thickTop="1">
      <c r="A38" s="4">
        <v>2018</v>
      </c>
      <c r="B38" s="2">
        <v>92</v>
      </c>
    </row>
    <row r="39" spans="1:2" ht="15" thickBot="1" thickTop="1">
      <c r="A39" s="4">
        <v>2019</v>
      </c>
      <c r="B39" s="2">
        <v>92</v>
      </c>
    </row>
    <row r="40" spans="1:2" ht="15" thickBot="1" thickTop="1">
      <c r="A40" s="4">
        <v>2020</v>
      </c>
      <c r="B40" s="2">
        <v>92</v>
      </c>
    </row>
    <row r="41" ht="14.25" thickTop="1"/>
  </sheetData>
  <sheetProtection/>
  <printOptions/>
  <pageMargins left="0.74" right="0.48" top="1" bottom="1" header="0.512" footer="0.512"/>
  <pageSetup horizontalDpi="600" verticalDpi="600" orientation="landscape" paperSize="9" r:id="rId2"/>
  <headerFooter alignWithMargins="0">
    <oddHeader>&amp;L&amp;F&amp;C&amp;A&amp;R&amp;D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note8020</cp:lastModifiedBy>
  <cp:lastPrinted>2014-09-25T07:24:18Z</cp:lastPrinted>
  <dcterms:created xsi:type="dcterms:W3CDTF">2002-08-20T09:02:48Z</dcterms:created>
  <dcterms:modified xsi:type="dcterms:W3CDTF">2021-11-18T06:28:28Z</dcterms:modified>
  <cp:category/>
  <cp:version/>
  <cp:contentType/>
  <cp:contentStatus/>
</cp:coreProperties>
</file>